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53032E2-EC39-467D-A173-F8FB36644B96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<sst xmlns="http://schemas.openxmlformats.org/spreadsheetml/2006/main" count="70" uniqueCount="65">
  <si>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</si>
  <si>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</si>
  <si>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</si>
  <si>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</si>
  <si>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</si>
  <si>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</si>
  <si>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</si>
  <si>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</si>
  <si>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</si>
  <si>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</si>
  <si>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</si>
  <si>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</si>
  <si>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</si>
  <si>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</si>
  <si>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</si>
  <si>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</si>
  <si>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</si>
  <si>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</si>
  <si>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</si>
  <si>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</si>
  <si>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</si>
  <si>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</si>
  <si>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</si>
  <si>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</si>
  <si>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</si>
  <si>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</si>
  <si>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</si>
  <si>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</si>
  <si>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</si>
  <si>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</si>
  <si>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</si>
  <si>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</si>
  <si>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</si>
  <si>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</si>
  <si>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</si>
  <si>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</si>
  <si>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</si>
  <si>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</si>
  <si>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</si>
  <si>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</si>
  <si>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</si>
  <si>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</si>
  <si>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</si>
  <si>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</si>
  <si>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</si>
  <si>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</si>
  <si>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</si>
  <si>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</si>
  <si>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</si>
  <si>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D10E002D</t>
  </si>
  <si>
    <t>Pulte Homes of NM</t>
  </si>
  <si>
    <t>NMR1004P9</t>
  </si>
  <si>
    <t>Rosa Parks and Kimmick</t>
  </si>
  <si>
    <t>Kevin Patton</t>
  </si>
  <si>
    <t>Guzman</t>
  </si>
  <si>
    <t>kevin.patton@pultegroup.com</t>
  </si>
  <si>
    <t>505-341-8591</t>
  </si>
  <si>
    <t>Rudy Guzman</t>
  </si>
  <si>
    <t>rudy@guzmancs.com</t>
  </si>
  <si>
    <t>505-459-3128</t>
  </si>
  <si>
    <t>La Cuentista III</t>
  </si>
  <si>
    <t>2pm</t>
  </si>
  <si>
    <t>verticals (ph 1 &amp;2) and grading (ph3&amp;4)</t>
  </si>
  <si>
    <t>None</t>
  </si>
  <si>
    <t>SWPPP is in the construction office in the model home garage at the end of Pulte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</si>
</sst>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dy@guzmancs.com" TargetMode="External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7" zoomScaleNormal="100" zoomScalePageLayoutView="150" workbookViewId="0">
      <selection activeCell="B36" sqref="B36:M3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60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2" t="s">
        <v>52</v>
      </c>
      <c r="I8" s="93"/>
      <c r="J8" s="93"/>
      <c r="K8" s="93"/>
      <c r="L8" s="93"/>
      <c r="M8" s="94"/>
    </row>
    <row r="9" spans="1:19" ht="10.95" customHeight="1" x14ac:dyDescent="0.3">
      <c r="A9" s="79">
        <v>45631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50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53</v>
      </c>
      <c r="E11" s="43"/>
      <c r="F11" s="43"/>
      <c r="G11" s="43"/>
      <c r="H11" s="44"/>
      <c r="I11" s="42" t="s">
        <v>57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 t="s">
        <v>58</v>
      </c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56</v>
      </c>
      <c r="E13" s="37"/>
      <c r="F13" s="37"/>
      <c r="G13" s="37"/>
      <c r="H13" s="38"/>
      <c r="I13" s="36" t="s">
        <v>59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61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62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55</v>
      </c>
      <c r="M18" s="109"/>
      <c r="S18" t="s">
        <v>22</v>
      </c>
    </row>
    <row r="19" spans="1:19" ht="10.95" customHeight="1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3">
      <c r="A22" s="14">
        <v>1</v>
      </c>
      <c r="B22" s="60" t="s">
        <v>63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3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3">
      <c r="A35" s="7">
        <v>4</v>
      </c>
      <c r="B35" s="56" t="s">
        <v>15</v>
      </c>
      <c r="C35" s="56"/>
      <c r="D35" s="56"/>
      <c r="E35" s="56"/>
      <c r="F35" s="57" t="s">
        <v>34</v>
      </c>
      <c r="G35" s="57"/>
      <c r="H35" s="56" t="s">
        <v>16</v>
      </c>
      <c r="I35" s="56"/>
      <c r="J35" s="58">
        <v>45602</v>
      </c>
      <c r="K35" s="56"/>
      <c r="L35" s="56"/>
      <c r="M35" s="56"/>
    </row>
    <row r="36" spans="1:15" x14ac:dyDescent="0.3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 t="s">
        <v>64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5" t="s">
        <v>48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AFF11A22-2970-491D-91C1-F561C45FBB37}"/>
    <hyperlink ref="I12" r:id="rId3" xr:uid="{8856ECCD-E884-4943-B30A-AD9DC712E0F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2024-12-06T17:11:50Z</dcterms:modified>
</cp:coreProperties>
</file>