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707E188D-98C3-4DE0-A420-4D8F68E0999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<sst xmlns="http://schemas.openxmlformats.org/spreadsheetml/2006/main" count="68" uniqueCount="65">
  <si>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</si>
  <si>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</si>
  <si>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</si>
  <si>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</si>
  <si>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</si>
  <si>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</si>
  <si>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</si>
  <si>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</si>
  <si>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</si>
  <si>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</si>
  <si>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</si>
  <si>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</si>
  <si>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</si>
  <si>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</si>
  <si>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</si>
  <si>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</si>
  <si>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</si>
  <si>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</si>
  <si>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</si>
  <si>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</si>
  <si>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</si>
  <si>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</si>
  <si>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</si>
  <si>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</si>
  <si>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</si>
  <si>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</si>
  <si>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</si>
  <si>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</si>
  <si>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</si>
  <si>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</si>
  <si>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</si>
  <si>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</si>
  <si>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</si>
  <si>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</si>
  <si>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</si>
  <si>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</si>
  <si>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</si>
  <si>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</si>
  <si>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</si>
  <si>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</si>
  <si>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</si>
  <si>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</si>
  <si>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</si>
  <si>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</si>
  <si>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</si>
  <si>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infrastructure</t>
  </si>
  <si>
    <t>Past Storm Event &gt;0.25"</t>
  </si>
  <si>
    <t>Thomas Evans (505-803-6215)</t>
  </si>
  <si>
    <t>tevans@cabq.gov</t>
  </si>
  <si>
    <t>Requested</t>
  </si>
  <si>
    <t>D17E106</t>
  </si>
  <si>
    <t>Regular</t>
  </si>
  <si>
    <t>clear</t>
  </si>
  <si>
    <t>No posting of permit.  Post signage of permit coverage in location that is visible to the public.</t>
  </si>
  <si>
    <t>No activity on site.  Small dirt piles along West boundary of site.</t>
  </si>
  <si>
    <t>8:25 AM/8:30 AM</t>
  </si>
  <si>
    <t>Brian Patterson</t>
  </si>
  <si>
    <t>Titan Development</t>
  </si>
  <si>
    <t>bpatterson@Titan-Development.com</t>
  </si>
  <si>
    <t>505-998-0163</t>
  </si>
  <si>
    <t>nmr12bj67</t>
  </si>
  <si>
    <t>NMR1007S</t>
  </si>
  <si>
    <t>Legacy @ Journal Center</t>
  </si>
  <si>
    <t>Section of silt fence on the East side is nearly gone.  Replace this section of silt fence and continue maintenance.</t>
  </si>
  <si>
    <t>5001 Lang Ave.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</si>
</sst>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patterson@Titan-Development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8" sqref="B8:D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3">
      <c r="A7" s="19" t="s">
        <v>4</v>
      </c>
      <c r="B7" s="86" t="s">
        <v>50</v>
      </c>
      <c r="C7" s="87"/>
      <c r="D7" s="88"/>
      <c r="E7" s="84" t="s">
        <v>2</v>
      </c>
      <c r="F7" s="84"/>
      <c r="G7" s="84"/>
      <c r="H7" s="92" t="s">
        <v>62</v>
      </c>
      <c r="I7" s="35"/>
      <c r="J7" s="35"/>
      <c r="K7" s="35"/>
      <c r="L7" s="35"/>
      <c r="M7" s="36"/>
    </row>
    <row r="8" spans="1:19" ht="12.6" customHeight="1" thickBot="1" x14ac:dyDescent="0.35">
      <c r="A8" s="20" t="s">
        <v>5</v>
      </c>
      <c r="B8" s="89" t="s">
        <v>61</v>
      </c>
      <c r="C8" s="90"/>
      <c r="D8" s="91"/>
      <c r="E8" s="85" t="s">
        <v>3</v>
      </c>
      <c r="F8" s="85"/>
      <c r="G8" s="85"/>
      <c r="H8" s="93" t="s">
        <v>64</v>
      </c>
      <c r="I8" s="94"/>
      <c r="J8" s="94"/>
      <c r="K8" s="94"/>
      <c r="L8" s="94"/>
      <c r="M8" s="95"/>
      <c r="R8" t="s">
        <v>60</v>
      </c>
    </row>
    <row r="9" spans="1:19" ht="10.95" customHeight="1" x14ac:dyDescent="0.3">
      <c r="A9" s="79">
        <v>44323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5" customHeight="1" x14ac:dyDescent="0.3">
      <c r="A10" s="40" t="s">
        <v>36</v>
      </c>
      <c r="B10" s="41"/>
      <c r="C10" s="42"/>
      <c r="D10" s="43" t="s">
        <v>57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56</v>
      </c>
      <c r="E11" s="44"/>
      <c r="F11" s="44"/>
      <c r="G11" s="44"/>
      <c r="H11" s="45"/>
      <c r="I11" s="43"/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58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5" customHeight="1" thickBot="1" x14ac:dyDescent="0.35">
      <c r="A13" s="98" t="s">
        <v>38</v>
      </c>
      <c r="B13" s="99"/>
      <c r="C13" s="100"/>
      <c r="D13" s="37" t="s">
        <v>59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55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45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6" t="s">
        <v>51</v>
      </c>
      <c r="E16" s="18"/>
      <c r="F16" s="4" t="s">
        <v>7</v>
      </c>
      <c r="G16" s="4"/>
      <c r="H16" s="111" t="s">
        <v>46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52</v>
      </c>
      <c r="G18" s="108"/>
      <c r="H18" s="114"/>
      <c r="I18" s="109" t="s">
        <v>25</v>
      </c>
      <c r="J18" s="108"/>
      <c r="K18" s="108"/>
      <c r="L18" s="108">
        <v>68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28.5" customHeight="1" x14ac:dyDescent="0.3">
      <c r="A22" s="14">
        <v>1</v>
      </c>
      <c r="B22" s="63" t="s">
        <v>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8">
        <v>44319</v>
      </c>
    </row>
    <row r="23" spans="1:19" ht="29.25" customHeight="1" x14ac:dyDescent="0.3">
      <c r="A23" s="14">
        <v>2</v>
      </c>
      <c r="B23" s="69" t="s">
        <v>53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49</v>
      </c>
      <c r="G36" s="61"/>
      <c r="H36" s="60" t="s">
        <v>14</v>
      </c>
      <c r="I36" s="60"/>
      <c r="J36" s="62"/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54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47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48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B7A01006-A712-4D99-95A2-73025FDDD916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2021-05-10T22:00:07Z</dcterms:modified>
</cp:coreProperties>
</file>