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<sst xmlns="http://schemas.openxmlformats.org/spreadsheetml/2006/main" count="63" uniqueCount="58">
  <si>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</si>
  <si>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</si>
  <si>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</si>
  <si>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</si>
  <si>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</si>
  <si>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</si>
  <si>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</si>
  <si>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</si>
  <si>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</si>
  <si>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</si>
  <si>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</si>
  <si>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</si>
  <si>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</si>
  <si>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</si>
  <si>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</si>
  <si>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</si>
  <si>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</si>
  <si>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</si>
  <si>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</si>
  <si>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</si>
  <si>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</si>
  <si>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</si>
  <si>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</si>
  <si>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</si>
  <si>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</si>
  <si>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</si>
  <si>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</si>
  <si>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</si>
  <si>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</si>
  <si>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</si>
  <si>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</si>
  <si>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</si>
  <si>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</si>
  <si>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</si>
  <si>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</si>
  <si>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</si>
  <si>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</si>
  <si>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</si>
  <si>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</si>
  <si>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</si>
  <si>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</si>
  <si>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</si>
  <si>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</si>
  <si>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</si>
  <si>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Tru by Hilton</t>
  </si>
  <si>
    <t>4949 Jefferson NE</t>
  </si>
  <si>
    <t>F17E044C</t>
  </si>
  <si>
    <t>NMR10021J</t>
  </si>
  <si>
    <t>x</t>
  </si>
  <si>
    <t>Ken Moore, Wright Hospitality</t>
  </si>
  <si>
    <t>ken@wrighthospitality.com</t>
  </si>
  <si>
    <t>vertical</t>
  </si>
  <si>
    <t>Please provide latest SWPPP self-inspection report</t>
  </si>
  <si>
    <t>Waste not in acceptable container.</t>
  </si>
  <si>
    <t>Washouts require mitigating</t>
  </si>
  <si>
    <t>requested</t>
  </si>
  <si>
    <t>1115/1120hrs</t>
  </si>
  <si>
    <t>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</si>
</sst>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6" fillId="0" borderId="1" xfId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n@wrighthospitality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19" zoomScale="200" zoomScaleNormal="200" zoomScalePageLayoutView="150" workbookViewId="0">
      <selection activeCell="A21" sqref="A21:M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31" t="s">
        <v>44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5" customHeight="1" x14ac:dyDescent="0.3">
      <c r="A8" s="49" t="s">
        <v>3</v>
      </c>
      <c r="B8" s="49"/>
      <c r="C8" s="49"/>
      <c r="D8" s="31" t="s">
        <v>45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5" customHeight="1" x14ac:dyDescent="0.3">
      <c r="A9" s="50" t="s">
        <v>4</v>
      </c>
      <c r="B9" s="50"/>
      <c r="C9" s="50"/>
      <c r="D9" s="51" t="s">
        <v>49</v>
      </c>
      <c r="E9" s="51"/>
      <c r="F9" s="51"/>
      <c r="G9" s="51"/>
      <c r="H9" s="14" t="s">
        <v>5</v>
      </c>
      <c r="I9" s="32" t="s">
        <v>46</v>
      </c>
      <c r="J9" s="32"/>
      <c r="K9" s="32"/>
      <c r="L9" s="32"/>
      <c r="M9" s="32"/>
    </row>
    <row r="10" spans="1:19" ht="10.95" customHeight="1" x14ac:dyDescent="0.3">
      <c r="A10" s="50"/>
      <c r="B10" s="50"/>
      <c r="C10" s="50"/>
      <c r="D10" s="52" t="s">
        <v>50</v>
      </c>
      <c r="E10" s="51"/>
      <c r="F10" s="51"/>
      <c r="G10" s="51"/>
      <c r="H10" s="14" t="s">
        <v>6</v>
      </c>
      <c r="I10" s="32" t="s">
        <v>47</v>
      </c>
      <c r="J10" s="32"/>
      <c r="K10" s="32"/>
      <c r="L10" s="32"/>
      <c r="M10" s="32"/>
    </row>
    <row r="11" spans="1:19" ht="10.95" customHeight="1" x14ac:dyDescent="0.3">
      <c r="A11" s="28" t="s">
        <v>7</v>
      </c>
      <c r="B11" s="28"/>
      <c r="C11" s="28"/>
      <c r="D11" s="23">
        <v>43711</v>
      </c>
      <c r="E11" s="29" t="s">
        <v>8</v>
      </c>
      <c r="F11" s="29"/>
      <c r="G11" s="30" t="s">
        <v>56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1" t="s">
        <v>42</v>
      </c>
      <c r="F12" s="31"/>
      <c r="G12" s="31"/>
      <c r="H12" s="31"/>
      <c r="I12" s="31"/>
      <c r="J12" s="31"/>
      <c r="K12" s="31"/>
      <c r="L12" s="31"/>
      <c r="M12" s="31"/>
      <c r="S12" t="s">
        <v>43</v>
      </c>
    </row>
    <row r="13" spans="1:19" ht="10.95" customHeight="1" x14ac:dyDescent="0.3">
      <c r="A13" s="33" t="s">
        <v>34</v>
      </c>
      <c r="B13" s="34"/>
      <c r="C13" s="35"/>
      <c r="D13" s="32" t="s">
        <v>51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35</v>
      </c>
    </row>
    <row r="14" spans="1:19" s="2" customFormat="1" ht="10.95" customHeight="1" x14ac:dyDescent="0.3">
      <c r="A14" s="41" t="s">
        <v>29</v>
      </c>
      <c r="B14" s="42"/>
      <c r="C14" s="11"/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13</v>
      </c>
      <c r="L14" s="12" t="s">
        <v>48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6" t="s">
        <v>15</v>
      </c>
      <c r="B16" s="37"/>
      <c r="C16" s="37"/>
      <c r="D16" s="37"/>
      <c r="E16" s="37"/>
      <c r="F16" s="37" t="s">
        <v>24</v>
      </c>
      <c r="G16" s="37"/>
      <c r="H16" s="43"/>
      <c r="I16" s="38" t="s">
        <v>30</v>
      </c>
      <c r="J16" s="37"/>
      <c r="K16" s="37"/>
      <c r="L16" s="37" t="s">
        <v>57</v>
      </c>
      <c r="M16" s="39"/>
      <c r="S16" t="s">
        <v>25</v>
      </c>
    </row>
    <row r="17" spans="1:19" ht="10.8" customHeight="1" thickBot="1" x14ac:dyDescent="0.35">
      <c r="A17" s="53" t="s">
        <v>38</v>
      </c>
      <c r="B17" s="54"/>
      <c r="C17" s="54"/>
      <c r="D17" s="54"/>
      <c r="E17" s="54"/>
      <c r="F17" s="54"/>
      <c r="G17" s="54"/>
      <c r="H17" s="54"/>
      <c r="I17" s="25">
        <v>43653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88">
        <v>2</v>
      </c>
      <c r="B21" s="89" t="s">
        <v>53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1"/>
    </row>
    <row r="22" spans="1:19" x14ac:dyDescent="0.3">
      <c r="A22" s="88">
        <v>3</v>
      </c>
      <c r="B22" s="89" t="s">
        <v>54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</row>
    <row r="23" spans="1:19" x14ac:dyDescent="0.3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/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37</v>
      </c>
    </row>
    <row r="38" spans="1:15" x14ac:dyDescent="0.3">
      <c r="A38" s="9">
        <v>2.1</v>
      </c>
      <c r="B38" s="68" t="s">
        <v>17</v>
      </c>
      <c r="C38" s="68"/>
      <c r="D38" s="68"/>
      <c r="E38" s="68"/>
      <c r="F38" s="69" t="s">
        <v>23</v>
      </c>
      <c r="G38" s="69"/>
      <c r="H38" s="70"/>
      <c r="I38" s="70"/>
      <c r="J38" s="70"/>
      <c r="K38" s="70"/>
      <c r="L38" s="70"/>
      <c r="M38" s="70"/>
      <c r="O38" t="s">
        <v>23</v>
      </c>
    </row>
    <row r="39" spans="1:15" x14ac:dyDescent="0.3">
      <c r="A39" s="9">
        <v>4</v>
      </c>
      <c r="B39" s="71" t="s">
        <v>18</v>
      </c>
      <c r="C39" s="71"/>
      <c r="D39" s="71"/>
      <c r="E39" s="71"/>
      <c r="F39" s="71" t="s">
        <v>55</v>
      </c>
      <c r="G39" s="71"/>
      <c r="H39" s="72" t="s">
        <v>19</v>
      </c>
      <c r="I39" s="72"/>
      <c r="J39" s="73">
        <v>43654</v>
      </c>
      <c r="K39" s="72"/>
      <c r="L39" s="72"/>
      <c r="M39" s="72"/>
    </row>
    <row r="40" spans="1:15" x14ac:dyDescent="0.3">
      <c r="A40" s="10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5" x14ac:dyDescent="0.3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5" x14ac:dyDescent="0.3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1:15" x14ac:dyDescent="0.3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6" spans="1:15" x14ac:dyDescent="0.3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7" spans="1:15" ht="12.75" customHeight="1" x14ac:dyDescent="0.3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</row>
    <row r="48" spans="1:15" x14ac:dyDescent="0.3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</row>
    <row r="49" spans="2:13" x14ac:dyDescent="0.3">
      <c r="B49" s="76" t="s">
        <v>21</v>
      </c>
      <c r="C49" s="76"/>
      <c r="D49" s="76"/>
      <c r="E49" s="76"/>
      <c r="F49" s="76"/>
      <c r="G49" s="76"/>
      <c r="H49" s="76"/>
      <c r="I49" s="76"/>
      <c r="J49" s="76"/>
      <c r="K49" s="77"/>
      <c r="L49" s="77"/>
      <c r="M49" s="77"/>
    </row>
    <row r="50" spans="2:13" x14ac:dyDescent="0.3">
      <c r="B50" s="78" t="s">
        <v>22</v>
      </c>
      <c r="C50" s="78"/>
      <c r="D50" s="78"/>
      <c r="E50" s="78" t="s">
        <v>41</v>
      </c>
      <c r="F50" s="78"/>
      <c r="G50" s="78"/>
      <c r="H50" s="78"/>
      <c r="I50" s="78"/>
      <c r="J50" s="1"/>
      <c r="K50" s="1"/>
      <c r="L50" s="1"/>
      <c r="M50" s="1"/>
    </row>
    <row r="51" spans="2:13" ht="15" thickBot="1" x14ac:dyDescent="0.35">
      <c r="D51" s="26" t="s">
        <v>40</v>
      </c>
      <c r="E51" s="27"/>
      <c r="F51" s="27"/>
      <c r="G51" s="27"/>
      <c r="H51" s="27"/>
      <c r="I51" s="24">
        <f>D11</f>
        <v>43711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6" t="s">
        <v>36</v>
      </c>
      <c r="H1" s="87"/>
      <c r="I1" s="87"/>
      <c r="J1" s="87"/>
      <c r="K1" s="87"/>
      <c r="L1" s="87"/>
    </row>
    <row r="2" spans="1:12" x14ac:dyDescent="0.3">
      <c r="A2" s="14" t="s">
        <v>39</v>
      </c>
      <c r="B2" s="83"/>
      <c r="C2" s="83"/>
      <c r="D2" s="83"/>
      <c r="E2" s="83"/>
      <c r="F2" s="83"/>
      <c r="G2" s="86"/>
      <c r="H2" s="87"/>
      <c r="I2" s="87"/>
      <c r="J2" s="87"/>
      <c r="K2" s="87"/>
      <c r="L2" s="87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3">
      <c r="A5" s="1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3">
      <c r="A6" s="1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3">
      <c r="A7" s="13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3">
      <c r="A8" s="13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x14ac:dyDescent="0.3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x14ac:dyDescent="0.3">
      <c r="A10" s="1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x14ac:dyDescent="0.3">
      <c r="A11" s="13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 x14ac:dyDescent="0.3">
      <c r="A12" s="13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3">
      <c r="A13" s="13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3">
      <c r="A14" s="13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x14ac:dyDescent="0.3">
      <c r="A15" s="13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3">
      <c r="A16" s="13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x14ac:dyDescent="0.3">
      <c r="A17" s="13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x14ac:dyDescent="0.3">
      <c r="A18" s="1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x14ac:dyDescent="0.3">
      <c r="A19" s="13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x14ac:dyDescent="0.3">
      <c r="A20" s="1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x14ac:dyDescent="0.3">
      <c r="A21" s="13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x14ac:dyDescent="0.3">
      <c r="A22" s="13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x14ac:dyDescent="0.3">
      <c r="A23" s="13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2" x14ac:dyDescent="0.3">
      <c r="A24" s="13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 x14ac:dyDescent="0.3">
      <c r="A25" s="13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x14ac:dyDescent="0.3">
      <c r="A26" s="13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2" x14ac:dyDescent="0.3">
      <c r="A27" s="13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x14ac:dyDescent="0.3">
      <c r="A28" s="13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x14ac:dyDescent="0.3">
      <c r="A29" s="13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x14ac:dyDescent="0.3">
      <c r="A30" s="13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 x14ac:dyDescent="0.3">
      <c r="A31" s="13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x14ac:dyDescent="0.3">
      <c r="A32" s="13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 x14ac:dyDescent="0.3">
      <c r="A33" s="13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x14ac:dyDescent="0.3">
      <c r="A34" s="13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x14ac:dyDescent="0.3">
      <c r="A35" s="13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3">
      <c r="A36" s="13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 x14ac:dyDescent="0.3">
      <c r="A37" s="13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x14ac:dyDescent="0.3">
      <c r="A38" s="13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</row>
    <row r="39" spans="1:12" x14ac:dyDescent="0.3">
      <c r="A39" s="13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1:12" x14ac:dyDescent="0.3">
      <c r="A40" s="13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1" spans="1:12" x14ac:dyDescent="0.3">
      <c r="A41" s="13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</row>
    <row r="42" spans="1:12" x14ac:dyDescent="0.3">
      <c r="A42" s="13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</row>
    <row r="43" spans="1:12" x14ac:dyDescent="0.3">
      <c r="A43" s="13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</row>
    <row r="44" spans="1:12" x14ac:dyDescent="0.3">
      <c r="A44" s="13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x14ac:dyDescent="0.3">
      <c r="A45" s="13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2019-09-04T13:47:08Z</dcterms:modified>
</cp:coreProperties>
</file>