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75956D11-FA39-4BB7-92B8-1B4023441E0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<sst xmlns="http://schemas.openxmlformats.org/spreadsheetml/2006/main" count="67" uniqueCount="64">
  <si>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</si>
  <si>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</si>
  <si>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</si>
  <si>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</si>
  <si>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</si>
  <si>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</si>
  <si>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</si>
  <si>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</si>
  <si>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</si>
  <si>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</si>
  <si>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</si>
  <si>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</si>
  <si>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</si>
  <si>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</si>
  <si>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</si>
  <si>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</si>
  <si>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</si>
  <si>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</si>
  <si>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</si>
  <si>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</si>
  <si>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</si>
  <si>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</si>
  <si>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</si>
  <si>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</si>
  <si>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</si>
  <si>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</si>
  <si>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</si>
  <si>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</si>
  <si>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</si>
  <si>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</si>
  <si>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</si>
  <si>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</si>
  <si>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</si>
  <si>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</si>
  <si>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</si>
  <si>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</si>
  <si>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</si>
  <si>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</si>
  <si>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</si>
  <si>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</si>
  <si>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</si>
  <si>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</si>
  <si>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</si>
  <si>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</si>
  <si>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</si>
  <si>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</si>
  <si>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</si>
  <si>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</si>
  <si>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</si>
  <si>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H09E022A</t>
  </si>
  <si>
    <t>NMR1000BY</t>
  </si>
  <si>
    <t>Stormcloud Unit 4, The Ridge</t>
  </si>
  <si>
    <t>Tierra Pintada and Monsoon Rd.</t>
  </si>
  <si>
    <t>Pulte Homes</t>
  </si>
  <si>
    <t>Kevin Patton</t>
  </si>
  <si>
    <t>Kevin Patton &lt;Kevin.Patton@PulteGroup.com&gt;</t>
  </si>
  <si>
    <t>Kevin.Patton@PulteGroup.com</t>
  </si>
  <si>
    <t>505-341-8591</t>
  </si>
  <si>
    <t>Vertical</t>
  </si>
  <si>
    <t>clear</t>
  </si>
  <si>
    <t>Self-inspection report not received upon last request.</t>
  </si>
  <si>
    <t>Regular</t>
  </si>
  <si>
    <t>10:10 AM-10:11 AM</t>
  </si>
  <si>
    <t>One home remains.  No violations observed.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</si>
</sst>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vin.Patton@PulteGroup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13" sqref="O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51</v>
      </c>
      <c r="I7" s="70"/>
      <c r="J7" s="70"/>
      <c r="K7" s="70"/>
      <c r="L7" s="70"/>
      <c r="M7" s="71"/>
      <c r="O7" t="s">
        <v>55</v>
      </c>
    </row>
    <row r="8" spans="1:19" ht="12.6" customHeight="1" thickBot="1" x14ac:dyDescent="0.35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</row>
    <row r="9" spans="1:19" ht="10.95" customHeight="1" x14ac:dyDescent="0.3">
      <c r="A9" s="84">
        <v>44391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53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54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0" t="s">
        <v>56</v>
      </c>
      <c r="E12" s="111"/>
      <c r="F12" s="111"/>
      <c r="G12" s="111"/>
      <c r="H12" s="112"/>
      <c r="I12" s="110"/>
      <c r="J12" s="111"/>
      <c r="K12" s="111"/>
      <c r="L12" s="111"/>
      <c r="M12" s="112"/>
    </row>
    <row r="13" spans="1:19" ht="10.95" customHeight="1" thickBot="1" x14ac:dyDescent="0.35">
      <c r="A13" s="31" t="s">
        <v>38</v>
      </c>
      <c r="B13" s="32"/>
      <c r="C13" s="33"/>
      <c r="D13" s="119" t="s">
        <v>57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3" t="s">
        <v>39</v>
      </c>
      <c r="B14" s="114"/>
      <c r="C14" s="115"/>
      <c r="D14" s="116" t="s">
        <v>44</v>
      </c>
      <c r="E14" s="114"/>
      <c r="F14" s="114"/>
      <c r="G14" s="114"/>
      <c r="H14" s="115"/>
      <c r="I14" s="117" t="s">
        <v>6</v>
      </c>
      <c r="J14" s="117"/>
      <c r="K14" s="118" t="s">
        <v>62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58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61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59</v>
      </c>
      <c r="G18" s="41"/>
      <c r="H18" s="47"/>
      <c r="I18" s="42" t="s">
        <v>25</v>
      </c>
      <c r="J18" s="41"/>
      <c r="K18" s="41"/>
      <c r="L18" s="41">
        <v>82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44383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8">
        <v>44347</v>
      </c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  <c r="O24" s="28">
        <v>44375</v>
      </c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O25" s="28">
        <v>44383</v>
      </c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28">
        <v>44000</v>
      </c>
      <c r="K36" s="101"/>
      <c r="L36" s="101"/>
      <c r="M36" s="101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3" t="s">
        <v>63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16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17</v>
      </c>
      <c r="C47" s="106"/>
      <c r="D47" s="106"/>
      <c r="E47" s="106" t="s">
        <v>46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FFA77967-8009-48AB-970F-3CE0ACC2FFE8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2021-07-14T19:27:59Z</dcterms:modified>
</cp:coreProperties>
</file>