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<sst xmlns="http://schemas.openxmlformats.org/spreadsheetml/2006/main" count="60" uniqueCount="55">
  <si>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</si>
  <si>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</si>
  <si>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</si>
  <si>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</si>
  <si>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</si>
  <si>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</si>
  <si>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</si>
  <si>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</si>
  <si>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</si>
  <si>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</si>
  <si>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</si>
  <si>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</si>
  <si>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</si>
  <si>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</si>
  <si>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</si>
  <si>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</si>
  <si>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</si>
  <si>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</si>
  <si>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</si>
  <si>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</si>
  <si>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</si>
  <si>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</si>
  <si>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</si>
  <si>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</si>
  <si>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</si>
  <si>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</si>
  <si>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</si>
  <si>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</si>
  <si>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</si>
  <si>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</si>
  <si>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</si>
  <si>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</si>
  <si>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</si>
  <si>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</si>
  <si>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</si>
  <si>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</si>
  <si>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</si>
  <si>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</si>
  <si>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</si>
  <si>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</si>
  <si>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</si>
  <si>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</si>
  <si>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</si>
  <si>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Maveriks Store # 611</t>
  </si>
  <si>
    <t>Unser &amp; Los Volcanes</t>
  </si>
  <si>
    <t>Eric - Insight</t>
  </si>
  <si>
    <t>jason@insightnm.com</t>
  </si>
  <si>
    <t>K10E023D</t>
  </si>
  <si>
    <t>NMR100216</t>
  </si>
  <si>
    <t>x</t>
  </si>
  <si>
    <t>Snow</t>
  </si>
  <si>
    <t>no issues observed with this inspection</t>
  </si>
  <si>
    <t>vertical</t>
  </si>
  <si>
    <t>1110/1130hrs</t>
  </si>
  <si>
    <t>49*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</si>
</sst>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5" xfId="0" applyNumberForma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on@insight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0" zoomScale="200" zoomScaleNormal="200" zoomScalePageLayoutView="150" workbookViewId="0">
      <selection activeCell="B25" sqref="B25:M2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43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44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30" t="s">
        <v>45</v>
      </c>
      <c r="E9" s="30"/>
      <c r="F9" s="30"/>
      <c r="G9" s="30"/>
      <c r="H9" s="14" t="s">
        <v>5</v>
      </c>
      <c r="I9" s="31" t="s">
        <v>47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50" t="s">
        <v>46</v>
      </c>
      <c r="E10" s="30"/>
      <c r="F10" s="30"/>
      <c r="G10" s="30"/>
      <c r="H10" s="14" t="s">
        <v>6</v>
      </c>
      <c r="I10" s="31" t="s">
        <v>48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43895</v>
      </c>
      <c r="E11" s="28" t="s">
        <v>8</v>
      </c>
      <c r="F11" s="28"/>
      <c r="G11" s="29" t="s">
        <v>53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41</v>
      </c>
      <c r="F12" s="30"/>
      <c r="G12" s="30"/>
      <c r="H12" s="30"/>
      <c r="I12" s="30"/>
      <c r="J12" s="30"/>
      <c r="K12" s="30"/>
      <c r="L12" s="30"/>
      <c r="M12" s="30"/>
      <c r="S12" t="s">
        <v>42</v>
      </c>
    </row>
    <row r="13" spans="1:19" ht="10.95" customHeight="1" x14ac:dyDescent="0.3">
      <c r="A13" s="32" t="s">
        <v>33</v>
      </c>
      <c r="B13" s="33"/>
      <c r="C13" s="34"/>
      <c r="D13" s="31" t="s">
        <v>52</v>
      </c>
      <c r="E13" s="31"/>
      <c r="F13" s="31"/>
      <c r="G13" s="31"/>
      <c r="H13" s="31"/>
      <c r="I13" s="31"/>
      <c r="J13" s="31"/>
      <c r="K13" s="31"/>
      <c r="L13" s="31"/>
      <c r="M13" s="31"/>
      <c r="S13" t="s">
        <v>34</v>
      </c>
    </row>
    <row r="14" spans="1:19" s="2" customFormat="1" ht="10.95" customHeight="1" x14ac:dyDescent="0.3">
      <c r="A14" s="40" t="s">
        <v>28</v>
      </c>
      <c r="B14" s="41"/>
      <c r="C14" s="11" t="s">
        <v>49</v>
      </c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27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24</v>
      </c>
      <c r="G16" s="36"/>
      <c r="H16" s="42"/>
      <c r="I16" s="37" t="s">
        <v>29</v>
      </c>
      <c r="J16" s="36"/>
      <c r="K16" s="36"/>
      <c r="L16" s="36" t="s">
        <v>54</v>
      </c>
      <c r="M16" s="38"/>
      <c r="S16" t="s">
        <v>25</v>
      </c>
    </row>
    <row r="17" spans="1:19" ht="10.8" customHeight="1" thickBot="1" x14ac:dyDescent="0.35">
      <c r="A17" s="51" t="s">
        <v>37</v>
      </c>
      <c r="B17" s="52"/>
      <c r="C17" s="52"/>
      <c r="D17" s="52"/>
      <c r="E17" s="52"/>
      <c r="F17" s="52"/>
      <c r="G17" s="52"/>
      <c r="H17" s="52"/>
      <c r="I17" s="15"/>
      <c r="J17" s="15"/>
      <c r="K17" s="89">
        <v>43872</v>
      </c>
      <c r="L17" s="15"/>
      <c r="M17" s="16"/>
      <c r="S17" t="s">
        <v>50</v>
      </c>
    </row>
    <row r="18" spans="1:19" ht="10.8" hidden="1" customHeight="1" thickBot="1" x14ac:dyDescent="0.35">
      <c r="A18" s="53" t="s">
        <v>30</v>
      </c>
      <c r="B18" s="54"/>
      <c r="C18" s="54"/>
      <c r="D18" s="54"/>
      <c r="E18" s="54"/>
      <c r="F18" s="62" t="s">
        <v>16</v>
      </c>
      <c r="G18" s="63"/>
      <c r="H18" s="63"/>
      <c r="I18" s="63"/>
      <c r="J18" s="63"/>
      <c r="K18" s="63"/>
      <c r="L18" s="63"/>
      <c r="M18" s="64"/>
      <c r="S18" t="s">
        <v>26</v>
      </c>
    </row>
    <row r="19" spans="1:19" ht="33" customHeight="1" x14ac:dyDescent="0.3">
      <c r="A19" s="8" t="s">
        <v>31</v>
      </c>
      <c r="B19" s="55" t="s">
        <v>32</v>
      </c>
      <c r="C19" s="56"/>
      <c r="D19" s="56"/>
      <c r="E19" s="56"/>
      <c r="F19" s="57"/>
      <c r="G19" s="57"/>
      <c r="H19" s="57"/>
      <c r="I19" s="57"/>
      <c r="J19" s="57"/>
      <c r="K19" s="57"/>
      <c r="L19" s="57"/>
      <c r="M19" s="58"/>
    </row>
    <row r="20" spans="1:19" x14ac:dyDescent="0.3">
      <c r="A20" s="17"/>
      <c r="B20" s="59" t="s">
        <v>51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19" x14ac:dyDescent="0.3">
      <c r="A21" s="17"/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6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5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</row>
    <row r="25" spans="1:19" x14ac:dyDescent="0.3">
      <c r="A25" s="17"/>
      <c r="B25" s="65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9" x14ac:dyDescent="0.3">
      <c r="A26" s="17"/>
      <c r="B26" s="65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19" x14ac:dyDescent="0.3">
      <c r="A27" s="17"/>
      <c r="B27" s="65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9" x14ac:dyDescent="0.3">
      <c r="A28" s="17"/>
      <c r="B28" s="65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1:19" x14ac:dyDescent="0.3">
      <c r="A29" s="17"/>
      <c r="B29" s="65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9" x14ac:dyDescent="0.3">
      <c r="A30" s="17"/>
      <c r="B30" s="65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9" x14ac:dyDescent="0.3">
      <c r="A31" s="17"/>
      <c r="B31" s="65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9" x14ac:dyDescent="0.3">
      <c r="A32" s="17"/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5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15" x14ac:dyDescent="0.3">
      <c r="A37" s="17"/>
      <c r="B37" s="65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  <c r="O37" t="s">
        <v>36</v>
      </c>
    </row>
    <row r="38" spans="1:15" x14ac:dyDescent="0.3">
      <c r="A38" s="9">
        <v>2.1</v>
      </c>
      <c r="B38" s="66" t="s">
        <v>17</v>
      </c>
      <c r="C38" s="66"/>
      <c r="D38" s="66"/>
      <c r="E38" s="66"/>
      <c r="F38" s="67" t="s">
        <v>23</v>
      </c>
      <c r="G38" s="67"/>
      <c r="H38" s="68"/>
      <c r="I38" s="68"/>
      <c r="J38" s="68"/>
      <c r="K38" s="68"/>
      <c r="L38" s="68"/>
      <c r="M38" s="68"/>
      <c r="O38" t="s">
        <v>23</v>
      </c>
    </row>
    <row r="39" spans="1:15" x14ac:dyDescent="0.3">
      <c r="A39" s="9">
        <v>4</v>
      </c>
      <c r="B39" s="87" t="s">
        <v>18</v>
      </c>
      <c r="C39" s="87"/>
      <c r="D39" s="87"/>
      <c r="E39" s="87"/>
      <c r="F39" s="87"/>
      <c r="G39" s="87"/>
      <c r="H39" s="69" t="s">
        <v>19</v>
      </c>
      <c r="I39" s="69"/>
      <c r="J39" s="88">
        <v>43873</v>
      </c>
      <c r="K39" s="87"/>
      <c r="L39" s="87"/>
      <c r="M39" s="87"/>
    </row>
    <row r="40" spans="1:15" x14ac:dyDescent="0.3">
      <c r="A40" s="1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5" x14ac:dyDescent="0.3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  <row r="44" spans="1:15" x14ac:dyDescent="0.3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15" x14ac:dyDescent="0.3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1:15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5" ht="12.75" customHeight="1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</row>
    <row r="48" spans="1:15" x14ac:dyDescent="0.3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2:13" x14ac:dyDescent="0.3">
      <c r="B49" s="72" t="s">
        <v>21</v>
      </c>
      <c r="C49" s="72"/>
      <c r="D49" s="72"/>
      <c r="E49" s="72"/>
      <c r="F49" s="72"/>
      <c r="G49" s="72"/>
      <c r="H49" s="72"/>
      <c r="I49" s="72"/>
      <c r="J49" s="72"/>
      <c r="K49" s="73"/>
      <c r="L49" s="73"/>
      <c r="M49" s="73"/>
    </row>
    <row r="50" spans="2:13" x14ac:dyDescent="0.3">
      <c r="B50" s="74" t="s">
        <v>22</v>
      </c>
      <c r="C50" s="74"/>
      <c r="D50" s="74"/>
      <c r="E50" s="74" t="s">
        <v>40</v>
      </c>
      <c r="F50" s="74"/>
      <c r="G50" s="74"/>
      <c r="H50" s="74"/>
      <c r="I50" s="74"/>
      <c r="J50" s="1"/>
      <c r="K50" s="1"/>
      <c r="L50" s="1"/>
      <c r="M50" s="1"/>
    </row>
    <row r="51" spans="2:13" ht="15" thickBot="1" x14ac:dyDescent="0.35">
      <c r="D51" s="25" t="s">
        <v>39</v>
      </c>
      <c r="E51" s="26"/>
      <c r="F51" s="26"/>
      <c r="G51" s="26"/>
      <c r="H51" s="26"/>
      <c r="I51" s="24">
        <f>D11</f>
        <v>43895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2" t="s">
        <v>35</v>
      </c>
      <c r="H1" s="83"/>
      <c r="I1" s="83"/>
      <c r="J1" s="83"/>
      <c r="K1" s="83"/>
      <c r="L1" s="83"/>
    </row>
    <row r="2" spans="1:12" x14ac:dyDescent="0.3">
      <c r="A2" s="14" t="s">
        <v>38</v>
      </c>
      <c r="B2" s="79"/>
      <c r="C2" s="79"/>
      <c r="D2" s="79"/>
      <c r="E2" s="79"/>
      <c r="F2" s="79"/>
      <c r="G2" s="82"/>
      <c r="H2" s="83"/>
      <c r="I2" s="83"/>
      <c r="J2" s="83"/>
      <c r="K2" s="83"/>
      <c r="L2" s="83"/>
    </row>
    <row r="3" spans="1:12" ht="28.8" x14ac:dyDescent="0.3">
      <c r="A3" s="8" t="s">
        <v>31</v>
      </c>
      <c r="B3" s="80" t="s">
        <v>32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3">
      <c r="A4" s="1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3">
      <c r="A5" s="13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3">
      <c r="A6" s="13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">
      <c r="A7" s="13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3">
      <c r="A8" s="13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3">
      <c r="A9" s="1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x14ac:dyDescent="0.3">
      <c r="A10" s="1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x14ac:dyDescent="0.3">
      <c r="A11" s="13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3">
      <c r="A12" s="13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x14ac:dyDescent="0.3">
      <c r="A13" s="1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x14ac:dyDescent="0.3">
      <c r="A14" s="13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x14ac:dyDescent="0.3">
      <c r="A15" s="13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x14ac:dyDescent="0.3">
      <c r="A16" s="13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x14ac:dyDescent="0.3">
      <c r="A17" s="13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3">
      <c r="A18" s="13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3">
      <c r="A19" s="1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3">
      <c r="A20" s="13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3">
      <c r="A21" s="13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x14ac:dyDescent="0.3">
      <c r="A22" s="13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3">
      <c r="A23" s="13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x14ac:dyDescent="0.3">
      <c r="A24" s="13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x14ac:dyDescent="0.3">
      <c r="A25" s="13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x14ac:dyDescent="0.3">
      <c r="A26" s="13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x14ac:dyDescent="0.3">
      <c r="A27" s="1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3">
      <c r="A28" s="1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3">
      <c r="A29" s="13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x14ac:dyDescent="0.3">
      <c r="A30" s="13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x14ac:dyDescent="0.3">
      <c r="A31" s="13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3">
      <c r="A32" s="1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x14ac:dyDescent="0.3">
      <c r="A33" s="13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x14ac:dyDescent="0.3">
      <c r="A34" s="1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13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x14ac:dyDescent="0.3">
      <c r="A36" s="13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x14ac:dyDescent="0.3">
      <c r="A37" s="13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x14ac:dyDescent="0.3">
      <c r="A38" s="13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3">
      <c r="A39" s="13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3">
      <c r="A40" s="13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3">
      <c r="A41" s="13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3">
      <c r="A42" s="13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3">
      <c r="A43" s="13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3">
      <c r="A44" s="13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3">
      <c r="A45" s="13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2020-03-06T16:49:47Z</dcterms:modified>
</cp:coreProperties>
</file>