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4D45BC7-D098-4ED9-96D1-A249D5CA074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<sst xmlns="http://schemas.openxmlformats.org/spreadsheetml/2006/main" count="71" uniqueCount="68">
  <si>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</si>
  <si>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</si>
  <si>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</si>
  <si>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</si>
  <si>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</si>
  <si>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</si>
  <si>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</si>
  <si>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</si>
  <si>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</si>
  <si>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</si>
  <si>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</si>
  <si>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</si>
  <si>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</si>
  <si>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</si>
  <si>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</si>
  <si>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</si>
  <si>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</si>
  <si>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</si>
  <si>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</si>
  <si>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</si>
  <si>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</si>
  <si>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</si>
  <si>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</si>
  <si>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</si>
  <si>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</si>
  <si>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</si>
  <si>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</si>
  <si>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</si>
  <si>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</si>
  <si>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</si>
  <si>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</si>
  <si>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</si>
  <si>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</si>
  <si>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</si>
  <si>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</si>
  <si>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</si>
  <si>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</si>
  <si>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</si>
  <si>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</si>
  <si>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</si>
  <si>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</si>
  <si>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</si>
  <si>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</si>
  <si>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</si>
  <si>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</si>
  <si>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</si>
  <si>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</si>
  <si>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</si>
  <si>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</si>
  <si>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K10E023I</t>
  </si>
  <si>
    <t>NMR1003MM</t>
  </si>
  <si>
    <t>Del Properties NM, LLC.</t>
  </si>
  <si>
    <t>Nick Delgado</t>
  </si>
  <si>
    <t>njd@qualityfruit.net</t>
  </si>
  <si>
    <t>915-615-0098</t>
  </si>
  <si>
    <t>Quality Fruits &amp; Vegetables</t>
  </si>
  <si>
    <t>541 Silver Creek Ave.</t>
  </si>
  <si>
    <t>Richardson Richardson</t>
  </si>
  <si>
    <t>Jim Carroll</t>
  </si>
  <si>
    <t>jcarroll@richardsonrichardson.com</t>
  </si>
  <si>
    <t>505-503-9326</t>
  </si>
  <si>
    <t>earthwork</t>
  </si>
  <si>
    <t>Regular</t>
  </si>
  <si>
    <t>clear</t>
  </si>
  <si>
    <t>Domestic waste on the ground.  Remove and dispose of waste in an acceptable container daily.</t>
  </si>
  <si>
    <t>Spoke with Jim onsite.  He confirmed that the last self-inspection report was conducted by</t>
  </si>
  <si>
    <t xml:space="preserve">E2RC on Monday.  SWPPP is kept onsite. </t>
  </si>
  <si>
    <t>2:10 PM/2:20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</si>
</sst>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arroll@richardsonrichardson.com" TargetMode="External"/><Relationship Id="rId2" Type="http://schemas.openxmlformats.org/officeDocument/2006/relationships/hyperlink" Target="mailto:njd@qualityfruit.net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8" sqref="B8:D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55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9" t="s">
        <v>50</v>
      </c>
      <c r="C8" s="90"/>
      <c r="D8" s="91"/>
      <c r="E8" s="85" t="s">
        <v>3</v>
      </c>
      <c r="F8" s="85"/>
      <c r="G8" s="85"/>
      <c r="H8" s="93" t="s">
        <v>56</v>
      </c>
      <c r="I8" s="94"/>
      <c r="J8" s="94"/>
      <c r="K8" s="94"/>
      <c r="L8" s="94"/>
      <c r="M8" s="95"/>
    </row>
    <row r="9" spans="1:19" ht="10.95" customHeight="1" x14ac:dyDescent="0.3">
      <c r="A9" s="79">
        <v>44315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51</v>
      </c>
      <c r="E10" s="44"/>
      <c r="F10" s="44"/>
      <c r="G10" s="44"/>
      <c r="H10" s="45"/>
      <c r="I10" s="43" t="s">
        <v>57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52</v>
      </c>
      <c r="E11" s="44"/>
      <c r="F11" s="44"/>
      <c r="G11" s="44"/>
      <c r="H11" s="45"/>
      <c r="I11" s="43" t="s">
        <v>58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53</v>
      </c>
      <c r="E12" s="47"/>
      <c r="F12" s="47"/>
      <c r="G12" s="47"/>
      <c r="H12" s="48"/>
      <c r="I12" s="46" t="s">
        <v>59</v>
      </c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54</v>
      </c>
      <c r="E13" s="38"/>
      <c r="F13" s="38"/>
      <c r="G13" s="38"/>
      <c r="H13" s="39"/>
      <c r="I13" s="37" t="s">
        <v>60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67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61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62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63</v>
      </c>
      <c r="G18" s="108"/>
      <c r="H18" s="114"/>
      <c r="I18" s="109" t="s">
        <v>25</v>
      </c>
      <c r="J18" s="108"/>
      <c r="K18" s="108"/>
      <c r="L18" s="108">
        <v>74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44314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64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44312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65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 t="s">
        <v>66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32E3D552-27A4-485A-B1A1-D75D40C12A98}"/>
    <hyperlink ref="I12" r:id="rId3" xr:uid="{5B7CB737-E6CE-4C2E-B3FC-D2CC54BDA8B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2021-04-30T15:54:42Z</dcterms:modified>
</cp:coreProperties>
</file>