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C9C558-2A2A-4B33-BDD5-002EC0FD2C8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<sst xmlns="http://schemas.openxmlformats.org/spreadsheetml/2006/main" count="70" uniqueCount="65">
  <si>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</si>
  <si>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</si>
  <si>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</si>
  <si>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</si>
  <si>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</si>
  <si>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</si>
  <si>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</si>
  <si>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</si>
  <si>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</si>
  <si>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</si>
  <si>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</si>
  <si>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</si>
  <si>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</si>
  <si>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</si>
  <si>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</si>
  <si>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</si>
  <si>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</si>
  <si>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</si>
  <si>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</si>
  <si>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</si>
  <si>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</si>
  <si>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</si>
  <si>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</si>
  <si>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</si>
  <si>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</si>
  <si>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</si>
  <si>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</si>
  <si>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</si>
  <si>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</si>
  <si>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</si>
  <si>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</si>
  <si>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</si>
  <si>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</si>
  <si>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</si>
  <si>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</si>
  <si>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</si>
  <si>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</si>
  <si>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</si>
  <si>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</si>
  <si>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</si>
  <si>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</si>
  <si>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</si>
  <si>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</si>
  <si>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</si>
  <si>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</si>
  <si>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</si>
  <si>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</si>
  <si>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</si>
  <si>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</si>
  <si>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K17E118</t>
  </si>
  <si>
    <t>FNCH Behavioral Health Outpatient Clinic</t>
  </si>
  <si>
    <t>NMR1005Y3</t>
  </si>
  <si>
    <t>5110 Copper Ave NE</t>
  </si>
  <si>
    <t>First Nations Community Healthsource</t>
  </si>
  <si>
    <t>Linda Son-Stone</t>
  </si>
  <si>
    <t>linda.son-stone@fnch.org</t>
  </si>
  <si>
    <t>505-262-2481</t>
  </si>
  <si>
    <t>Enterprise Builders Corp</t>
  </si>
  <si>
    <t>Darren Lewis</t>
  </si>
  <si>
    <t>dlewis@ebnm.com</t>
  </si>
  <si>
    <t>505-263-3951</t>
  </si>
  <si>
    <t>11:30am</t>
  </si>
  <si>
    <t>SWPPP - The self-inspection reports were not available at the time of the inspection in violation of CGP Part 4.7.3.  Required mitigation:  You must keep a copy of all inspection reports at the site or at an easily accessible location so that they can be made immediately available during the time of an on-site inspection per CGP Part 4.7.3.</t>
  </si>
  <si>
    <t>N/A</t>
  </si>
  <si>
    <t>verticals, landscaping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</si>
</sst>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lewis@ebnm.com" TargetMode="External"/><Relationship Id="rId2" Type="http://schemas.openxmlformats.org/officeDocument/2006/relationships/hyperlink" Target="mailto:linda.son-stone@fnch.org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4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45694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53</v>
      </c>
      <c r="E10" s="78"/>
      <c r="F10" s="78"/>
      <c r="G10" s="78"/>
      <c r="H10" s="79"/>
      <c r="I10" s="77" t="s">
        <v>57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54</v>
      </c>
      <c r="E11" s="78"/>
      <c r="F11" s="78"/>
      <c r="G11" s="78"/>
      <c r="H11" s="79"/>
      <c r="I11" s="77" t="s">
        <v>58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1" t="s">
        <v>55</v>
      </c>
      <c r="E12" s="112"/>
      <c r="F12" s="112"/>
      <c r="G12" s="112"/>
      <c r="H12" s="113"/>
      <c r="I12" s="111" t="s">
        <v>59</v>
      </c>
      <c r="J12" s="112"/>
      <c r="K12" s="112"/>
      <c r="L12" s="112"/>
      <c r="M12" s="113"/>
    </row>
    <row r="13" spans="1:19" ht="10.95" customHeight="1" thickBot="1" x14ac:dyDescent="0.35">
      <c r="A13" s="30" t="s">
        <v>40</v>
      </c>
      <c r="B13" s="31"/>
      <c r="C13" s="32"/>
      <c r="D13" s="119" t="s">
        <v>56</v>
      </c>
      <c r="E13" s="120"/>
      <c r="F13" s="120"/>
      <c r="G13" s="120"/>
      <c r="H13" s="121"/>
      <c r="I13" s="119" t="s">
        <v>60</v>
      </c>
      <c r="J13" s="120"/>
      <c r="K13" s="120"/>
      <c r="L13" s="120"/>
      <c r="M13" s="121"/>
    </row>
    <row r="14" spans="1:19" ht="17.25" customHeight="1" x14ac:dyDescent="0.3">
      <c r="A14" s="114" t="s">
        <v>41</v>
      </c>
      <c r="B14" s="115"/>
      <c r="C14" s="116"/>
      <c r="D14" s="117" t="s">
        <v>46</v>
      </c>
      <c r="E14" s="115"/>
      <c r="F14" s="115"/>
      <c r="G14" s="115"/>
      <c r="H14" s="116"/>
      <c r="I14" s="118" t="s">
        <v>6</v>
      </c>
      <c r="J14" s="118"/>
      <c r="K14" s="68" t="s">
        <v>61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64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65</v>
      </c>
      <c r="M18" s="42"/>
      <c r="S18" t="s">
        <v>22</v>
      </c>
    </row>
    <row r="19" spans="1:19" ht="13.8" customHeight="1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53.4" customHeight="1" x14ac:dyDescent="0.3">
      <c r="A22" s="14">
        <v>1</v>
      </c>
      <c r="B22" s="89" t="s">
        <v>62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>
        <v>4</v>
      </c>
      <c r="B35" s="99" t="s">
        <v>15</v>
      </c>
      <c r="C35" s="99"/>
      <c r="D35" s="99"/>
      <c r="E35" s="99"/>
      <c r="F35" s="100" t="s">
        <v>20</v>
      </c>
      <c r="G35" s="100"/>
      <c r="H35" s="99" t="s">
        <v>16</v>
      </c>
      <c r="I35" s="99"/>
      <c r="J35" s="101" t="s">
        <v>63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12.75" customHeight="1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76B70C90-AC78-41D8-BDB0-4D87D76D631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2025-02-06T22:52:05Z</dcterms:modified>
</cp:coreProperties>
</file>