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59E57C36-606A-4ACE-A967-265FE462AA8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<sst xmlns="http://schemas.openxmlformats.org/spreadsheetml/2006/main" count="75" uniqueCount="72">
  <si>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</si>
  <si>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</si>
  <si>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</si>
  <si>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</si>
  <si>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</si>
  <si>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</si>
  <si>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</si>
  <si>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</si>
  <si>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</si>
  <si>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</si>
  <si>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</si>
  <si>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</si>
  <si>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</si>
  <si>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</si>
  <si>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</si>
  <si>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</si>
  <si>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</si>
  <si>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</si>
  <si>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</si>
  <si>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</si>
  <si>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</si>
  <si>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</si>
  <si>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</si>
  <si>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</si>
  <si>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</si>
  <si>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</si>
  <si>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</si>
  <si>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</si>
  <si>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</si>
  <si>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</si>
  <si>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</si>
  <si>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</si>
  <si>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</si>
  <si>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</si>
  <si>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</si>
  <si>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</si>
  <si>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</si>
  <si>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</si>
  <si>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</si>
  <si>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</si>
  <si>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</si>
  <si>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</si>
  <si>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</si>
  <si>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</si>
  <si>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</si>
  <si>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</si>
  <si>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</si>
  <si>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</si>
  <si>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</si>
  <si>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L21E045C</t>
  </si>
  <si>
    <t>NMR1003H0</t>
  </si>
  <si>
    <t>Greater Albuquerque Housing Partnership</t>
  </si>
  <si>
    <t>Felipe Rael</t>
  </si>
  <si>
    <t>felipe@abqGAHP.org</t>
  </si>
  <si>
    <t>505-980-5922</t>
  </si>
  <si>
    <t>Jaynes Corp</t>
  </si>
  <si>
    <t>Jeff Harper</t>
  </si>
  <si>
    <t>jeff.harper@jaynescorp.com</t>
  </si>
  <si>
    <t>505-250-9351</t>
  </si>
  <si>
    <t>Vertical</t>
  </si>
  <si>
    <t>Green Globe</t>
  </si>
  <si>
    <t>Regular</t>
  </si>
  <si>
    <t>clear</t>
  </si>
  <si>
    <t>Matt Vallejos</t>
  </si>
  <si>
    <t>Luminaria Senior Community</t>
  </si>
  <si>
    <t>10600 Central Ave.</t>
  </si>
  <si>
    <t>1:10 PM-1:35 PM</t>
  </si>
  <si>
    <t>Track-out pad needs maintenance.  Add additional rock to track-out pad</t>
  </si>
  <si>
    <t>No perimeter BMP along North fence line.  Install perimeter BMP as described in the ESC plan.</t>
  </si>
  <si>
    <t xml:space="preserve">Jeff said that the track-out pad is scheduled for maintenance next week and that he will </t>
  </si>
  <si>
    <t>re-install the perimeter BMP on the North side.</t>
  </si>
  <si>
    <t>Green Globe to send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</si>
</sst>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ff.harper@jaynescorp.com" TargetMode="External"/><Relationship Id="rId2" Type="http://schemas.openxmlformats.org/officeDocument/2006/relationships/hyperlink" Target="mailto:felipe@abqGAHP.org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6" sqref="O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64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50</v>
      </c>
      <c r="C8" s="67"/>
      <c r="D8" s="68"/>
      <c r="E8" s="62" t="s">
        <v>3</v>
      </c>
      <c r="F8" s="62"/>
      <c r="G8" s="62"/>
      <c r="H8" s="72" t="s">
        <v>65</v>
      </c>
      <c r="I8" s="73"/>
      <c r="J8" s="73"/>
      <c r="K8" s="73"/>
      <c r="L8" s="73"/>
      <c r="M8" s="74"/>
    </row>
    <row r="9" spans="1:19" ht="10.95" customHeight="1" x14ac:dyDescent="0.3">
      <c r="A9" s="84">
        <v>44350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51</v>
      </c>
      <c r="E10" s="79"/>
      <c r="F10" s="79"/>
      <c r="G10" s="79"/>
      <c r="H10" s="80"/>
      <c r="I10" s="78" t="s">
        <v>55</v>
      </c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52</v>
      </c>
      <c r="E11" s="79"/>
      <c r="F11" s="79"/>
      <c r="G11" s="79"/>
      <c r="H11" s="80"/>
      <c r="I11" s="78" t="s">
        <v>56</v>
      </c>
      <c r="J11" s="79"/>
      <c r="K11" s="79"/>
      <c r="L11" s="79"/>
      <c r="M11" s="80"/>
      <c r="O11" t="s">
        <v>60</v>
      </c>
    </row>
    <row r="12" spans="1:19" ht="10.95" customHeight="1" x14ac:dyDescent="0.3">
      <c r="A12" s="87" t="s">
        <v>40</v>
      </c>
      <c r="B12" s="88"/>
      <c r="C12" s="89"/>
      <c r="D12" s="111" t="s">
        <v>53</v>
      </c>
      <c r="E12" s="112"/>
      <c r="F12" s="112"/>
      <c r="G12" s="112"/>
      <c r="H12" s="113"/>
      <c r="I12" s="111" t="s">
        <v>57</v>
      </c>
      <c r="J12" s="112"/>
      <c r="K12" s="112"/>
      <c r="L12" s="112"/>
      <c r="M12" s="113"/>
      <c r="O12" t="s">
        <v>63</v>
      </c>
    </row>
    <row r="13" spans="1:19" ht="10.95" customHeight="1" thickBot="1" x14ac:dyDescent="0.35">
      <c r="A13" s="31" t="s">
        <v>38</v>
      </c>
      <c r="B13" s="32"/>
      <c r="C13" s="33"/>
      <c r="D13" s="120" t="s">
        <v>54</v>
      </c>
      <c r="E13" s="121"/>
      <c r="F13" s="121"/>
      <c r="G13" s="121"/>
      <c r="H13" s="122"/>
      <c r="I13" s="120" t="s">
        <v>58</v>
      </c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66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59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61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62</v>
      </c>
      <c r="G18" s="41"/>
      <c r="H18" s="47"/>
      <c r="I18" s="42" t="s">
        <v>25</v>
      </c>
      <c r="J18" s="41"/>
      <c r="K18" s="41"/>
      <c r="L18" s="41">
        <v>84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44347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 t="s">
        <v>68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8">
        <v>44347</v>
      </c>
    </row>
    <row r="24" spans="1:19" ht="30" customHeight="1" x14ac:dyDescent="0.3">
      <c r="A24" s="14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 t="s">
        <v>71</v>
      </c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69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 t="s">
        <v>70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455E5BFB-4995-4BB0-87C3-8451597FD11D}"/>
    <hyperlink ref="I12" r:id="rId3" xr:uid="{A1CBA6B9-0BD7-456F-8E7E-F868B0595F4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2021-06-07T19:50:56Z</dcterms:modified>
</cp:coreProperties>
</file>