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13_ncr:1_{5D19742F-ED75-483C-A801-BA8D07B9B64A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<sst xmlns="http://schemas.openxmlformats.org/spreadsheetml/2006/main" count="73" uniqueCount="67">
  <si>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</si>
  <si>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</si>
  <si>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</si>
  <si>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</si>
  <si>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</si>
  <si>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</si>
  <si>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</si>
  <si>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</si>
  <si>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</si>
  <si>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</si>
  <si>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</si>
  <si>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</si>
  <si>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</si>
  <si>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</si>
  <si>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</si>
  <si>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</si>
  <si>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</si>
  <si>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</si>
  <si>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</si>
  <si>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</si>
  <si>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</si>
  <si>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</si>
  <si>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</si>
  <si>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</si>
  <si>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</si>
  <si>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</si>
  <si>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</si>
  <si>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</si>
  <si>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</si>
  <si>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</si>
  <si>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</si>
  <si>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</si>
  <si>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</si>
  <si>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</si>
  <si>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</si>
  <si>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</si>
  <si>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</si>
  <si>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</si>
  <si>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</si>
  <si>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</si>
  <si>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</si>
  <si>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</si>
  <si>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</si>
  <si>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</si>
  <si>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</si>
  <si>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</si>
  <si>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</si>
  <si>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</si>
  <si>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</si>
  <si>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M09E030</t>
  </si>
  <si>
    <t>Westgate Community Center</t>
  </si>
  <si>
    <t>1001 De Vargas Rd.</t>
  </si>
  <si>
    <t xml:space="preserve">City of Albuquerque  </t>
  </si>
  <si>
    <t>Sherry Keefe</t>
  </si>
  <si>
    <t>NMR10030Y</t>
  </si>
  <si>
    <t>skeefe@cabq.gov</t>
  </si>
  <si>
    <t>505-768-3827</t>
  </si>
  <si>
    <t>Bradbury Stamm</t>
  </si>
  <si>
    <t>Tim Tolbert</t>
  </si>
  <si>
    <t>ttolbert@bradburystamm.com</t>
  </si>
  <si>
    <t>505-264-8318</t>
  </si>
  <si>
    <t>Regular</t>
  </si>
  <si>
    <t>Building construction/landscaping</t>
  </si>
  <si>
    <t>clear</t>
  </si>
  <si>
    <t>No posting of NOI permit coverage.  Post signage of permit coverage in a location clearly visible to the public.</t>
  </si>
  <si>
    <t>10:50 AM/11:15 AM</t>
  </si>
  <si>
    <t>Tim Slatunas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</si>
</sst>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tolbert@bradburystamm.com" TargetMode="External"/><Relationship Id="rId2" Type="http://schemas.openxmlformats.org/officeDocument/2006/relationships/hyperlink" Target="mailto:skeefe@cabq.gov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B8" sqref="B8:D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O6" t="s">
        <v>51</v>
      </c>
    </row>
    <row r="7" spans="1:19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50</v>
      </c>
      <c r="I7" s="70"/>
      <c r="J7" s="70"/>
      <c r="K7" s="70"/>
      <c r="L7" s="70"/>
      <c r="M7" s="71"/>
      <c r="O7" t="s">
        <v>56</v>
      </c>
    </row>
    <row r="8" spans="1:19" ht="12.6" customHeight="1" thickBot="1" x14ac:dyDescent="0.35">
      <c r="A8" s="20" t="s">
        <v>5</v>
      </c>
      <c r="B8" s="66" t="s">
        <v>54</v>
      </c>
      <c r="C8" s="67"/>
      <c r="D8" s="68"/>
      <c r="E8" s="62" t="s">
        <v>3</v>
      </c>
      <c r="F8" s="62"/>
      <c r="G8" s="62"/>
      <c r="H8" s="72" t="s">
        <v>51</v>
      </c>
      <c r="I8" s="73"/>
      <c r="J8" s="73"/>
      <c r="K8" s="73"/>
      <c r="L8" s="73"/>
      <c r="M8" s="74"/>
      <c r="O8" t="s">
        <v>53</v>
      </c>
    </row>
    <row r="9" spans="1:19" ht="10.95" customHeight="1" x14ac:dyDescent="0.3">
      <c r="A9" s="84">
        <v>44341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52</v>
      </c>
      <c r="E10" s="79"/>
      <c r="F10" s="79"/>
      <c r="G10" s="79"/>
      <c r="H10" s="80"/>
      <c r="I10" s="78" t="s">
        <v>57</v>
      </c>
      <c r="J10" s="79"/>
      <c r="K10" s="79"/>
      <c r="L10" s="79"/>
      <c r="M10" s="80"/>
      <c r="O10" t="s">
        <v>66</v>
      </c>
    </row>
    <row r="11" spans="1:19" ht="10.95" customHeight="1" x14ac:dyDescent="0.3">
      <c r="A11" s="87" t="s">
        <v>37</v>
      </c>
      <c r="B11" s="88"/>
      <c r="C11" s="89"/>
      <c r="D11" s="78" t="s">
        <v>53</v>
      </c>
      <c r="E11" s="79"/>
      <c r="F11" s="79"/>
      <c r="G11" s="79"/>
      <c r="H11" s="80"/>
      <c r="I11" s="78" t="s">
        <v>58</v>
      </c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55</v>
      </c>
      <c r="E12" s="112"/>
      <c r="F12" s="112"/>
      <c r="G12" s="112"/>
      <c r="H12" s="113"/>
      <c r="I12" s="111" t="s">
        <v>59</v>
      </c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 t="s">
        <v>56</v>
      </c>
      <c r="E13" s="121"/>
      <c r="F13" s="121"/>
      <c r="G13" s="121"/>
      <c r="H13" s="122"/>
      <c r="I13" s="120" t="s">
        <v>60</v>
      </c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65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62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61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63</v>
      </c>
      <c r="G18" s="41"/>
      <c r="H18" s="47"/>
      <c r="I18" s="42" t="s">
        <v>25</v>
      </c>
      <c r="J18" s="41"/>
      <c r="K18" s="41"/>
      <c r="L18" s="41">
        <v>74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64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/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4F534E72-04A9-471E-BE90-ED4678E7DFDB}"/>
    <hyperlink ref="I12" r:id="rId3" xr:uid="{4C45C63F-E7D4-4C0E-BCC1-2F9037E23899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2021-05-26T17:55:51Z</dcterms:modified>
</cp:coreProperties>
</file>