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<sst xmlns="http://schemas.openxmlformats.org/spreadsheetml/2006/main" count="66" uniqueCount="61">
  <si>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</si>
  <si>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</si>
  <si>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</si>
  <si>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</si>
  <si>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</si>
  <si>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</si>
  <si>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</si>
  <si>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</si>
  <si>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</si>
  <si>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</si>
  <si>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</si>
  <si>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</si>
  <si>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</si>
  <si>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</si>
  <si>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</si>
  <si>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</si>
  <si>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</si>
  <si>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</si>
  <si>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</si>
  <si>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</si>
  <si>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</si>
  <si>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</si>
  <si>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</si>
  <si>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</si>
  <si>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</si>
  <si>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</si>
  <si>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</si>
  <si>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</si>
  <si>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</si>
  <si>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</si>
  <si>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</si>
  <si>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</si>
  <si>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</si>
  <si>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</si>
  <si>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</si>
  <si>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</si>
  <si>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</si>
  <si>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</si>
  <si>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</si>
  <si>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</si>
  <si>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</si>
  <si>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</si>
  <si>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</si>
  <si>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</si>
  <si>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Volterra Unit 3</t>
  </si>
  <si>
    <t>Juan tabo and Cavalcade</t>
  </si>
  <si>
    <t>Eddie Loven</t>
  </si>
  <si>
    <t>LGI Homes</t>
  </si>
  <si>
    <t>M22E016C</t>
  </si>
  <si>
    <t>NMR1000AZ</t>
  </si>
  <si>
    <t>2:00/2:25</t>
  </si>
  <si>
    <t>Constructing Homes</t>
  </si>
  <si>
    <t>X</t>
  </si>
  <si>
    <t>Numerous washouts at lot across the street from 1612 Volponi by PNM box</t>
  </si>
  <si>
    <t>Washout in subdivision washout area not completely removed</t>
  </si>
  <si>
    <t>inadequate sediment BMP on lot north of 1609 Borrego</t>
  </si>
  <si>
    <t>Construction waste not in an acceptable container on lot across form 1613 Borrego</t>
  </si>
  <si>
    <t>Construction and domestic waste not in an acceptable container lot across from 1619 Borrego</t>
  </si>
  <si>
    <t>The lumber can be temporarily stored on the dirt.</t>
  </si>
  <si>
    <t>Washout on lot across the street form 1613 Borrego</t>
  </si>
  <si>
    <t xml:space="preserve">sediment in gutter and inadequate sediment BMP on lot north of 1608 Volponi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</si>
</sst>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B21" sqref="B21:M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43622</v>
      </c>
      <c r="E11" s="67" t="s">
        <v>8</v>
      </c>
      <c r="F11" s="67"/>
      <c r="G11" s="68" t="s">
        <v>50</v>
      </c>
      <c r="H11" s="69"/>
      <c r="I11" s="25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51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52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85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>
        <v>2</v>
      </c>
      <c r="B21" s="43" t="s">
        <v>60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>
        <v>3</v>
      </c>
      <c r="B22" s="43" t="s">
        <v>54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>
        <v>4</v>
      </c>
      <c r="B23" s="43" t="s">
        <v>55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>
        <v>5</v>
      </c>
      <c r="B24" s="40" t="s">
        <v>56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>
        <v>6</v>
      </c>
      <c r="B25" s="40" t="s">
        <v>57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>
        <v>7</v>
      </c>
      <c r="B26" s="40" t="s">
        <v>59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>
        <v>43609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58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43622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2019-06-06T22:26:53Z</dcterms:modified>
</cp:coreProperties>
</file>