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<sst xmlns="http://schemas.openxmlformats.org/spreadsheetml/2006/main" count="61" uniqueCount="56">
  <si>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</si>
  <si>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</si>
  <si>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</si>
  <si>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</si>
  <si>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</si>
  <si>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</si>
  <si>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</si>
  <si>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</si>
  <si>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</si>
  <si>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</si>
  <si>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</si>
  <si>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</si>
  <si>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</si>
  <si>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</si>
  <si>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</si>
  <si>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</si>
  <si>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</si>
  <si>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</si>
  <si>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</si>
  <si>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</si>
  <si>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</si>
  <si>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</si>
  <si>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</si>
  <si>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</si>
  <si>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</si>
  <si>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</si>
  <si>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</si>
  <si>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</si>
  <si>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</si>
  <si>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</si>
  <si>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</si>
  <si>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</si>
  <si>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</si>
  <si>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</si>
  <si>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</si>
  <si>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</si>
  <si>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</si>
  <si>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</si>
  <si>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</si>
  <si>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</si>
  <si>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</si>
  <si>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</si>
  <si>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</si>
  <si>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</si>
  <si>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Juan Tabo Hills Estates</t>
  </si>
  <si>
    <t>Juan Tabo and Tijeras Arroyo</t>
  </si>
  <si>
    <t>Kevin Griffin</t>
  </si>
  <si>
    <t>Dr Horton</t>
  </si>
  <si>
    <t>M21E018_H</t>
  </si>
  <si>
    <t>NMR1001Y2</t>
  </si>
  <si>
    <t>5.23.19</t>
  </si>
  <si>
    <t>Dr Horton has not started</t>
  </si>
  <si>
    <t>n/a</t>
  </si>
  <si>
    <t>X</t>
  </si>
  <si>
    <t xml:space="preserve">wash-out outside facility at DR Horton designated wash-out.  Per Kevin Griffin, DR Horton has not </t>
  </si>
  <si>
    <t xml:space="preserve">started any work at this location.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</si>
</sst>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N14" sqref="N1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 t="s">
        <v>50</v>
      </c>
      <c r="E11" s="67" t="s">
        <v>8</v>
      </c>
      <c r="F11" s="67"/>
      <c r="G11" s="68">
        <v>4.1666666666666664E-2</v>
      </c>
      <c r="H11" s="69"/>
      <c r="I11" s="25">
        <v>4.8611111111111112E-2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51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53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35</v>
      </c>
      <c r="G16" s="74"/>
      <c r="H16" s="80"/>
      <c r="I16" s="75" t="s">
        <v>30</v>
      </c>
      <c r="J16" s="74"/>
      <c r="K16" s="74"/>
      <c r="L16" s="74">
        <v>70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 t="s">
        <v>55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 t="s">
        <v>52</v>
      </c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 t="str">
        <f>D11</f>
        <v>5.23.19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2019-05-24T20:22:40Z</dcterms:modified>
</cp:coreProperties>
</file>