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49FE9A-F992-4E62-8058-4EB1B9D698E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<sst xmlns="http://schemas.openxmlformats.org/spreadsheetml/2006/main" count="67" uniqueCount="62">
  <si>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</si>
  <si>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</si>
  <si>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</si>
  <si>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</si>
  <si>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</si>
  <si>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</si>
  <si>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</si>
  <si>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</si>
  <si>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</si>
  <si>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</si>
  <si>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</si>
  <si>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</si>
  <si>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</si>
  <si>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</si>
  <si>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</si>
  <si>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</si>
  <si>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</si>
  <si>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</si>
  <si>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</si>
  <si>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</si>
  <si>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</si>
  <si>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</si>
  <si>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</si>
  <si>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</si>
  <si>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</si>
  <si>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</si>
  <si>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</si>
  <si>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</si>
  <si>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</si>
  <si>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</si>
  <si>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</si>
  <si>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</si>
  <si>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</si>
  <si>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</si>
  <si>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</si>
  <si>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</si>
  <si>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</si>
  <si>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</si>
  <si>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</si>
  <si>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</si>
  <si>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</si>
  <si>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</si>
  <si>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</si>
  <si>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</si>
  <si>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</si>
  <si>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</si>
  <si>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N08E006F5</t>
  </si>
  <si>
    <t>NMR100490</t>
  </si>
  <si>
    <t>Aspire Subdivision Units 3 &amp; 4</t>
  </si>
  <si>
    <t>10600 Amole Mesa Ave SW</t>
  </si>
  <si>
    <t>DR Horton</t>
  </si>
  <si>
    <t>Joseph Cordero</t>
  </si>
  <si>
    <t>jacordero@drhorton.com</t>
  </si>
  <si>
    <t>505-991-5266</t>
  </si>
  <si>
    <t>12pm</t>
  </si>
  <si>
    <t>Verticals</t>
  </si>
  <si>
    <t>The Delegation of Authority page needs to be completed for the superintendant to sign the inspection reports.</t>
  </si>
  <si>
    <t>None</t>
  </si>
  <si>
    <t>Todd Warmkessel</t>
  </si>
  <si>
    <t>twarmkessel@drhorton.com</t>
  </si>
  <si>
    <t>505-225-4760</t>
  </si>
  <si>
    <t>The concrete washout area needs to be cleaned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</si>
</sst>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warmkessel@drhorton.com" TargetMode="External"/><Relationship Id="rId2" Type="http://schemas.openxmlformats.org/officeDocument/2006/relationships/hyperlink" Target="mailto:jacordero@drhorton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10" zoomScaleNormal="100" zoomScalePageLayoutView="150" workbookViewId="0">
      <selection activeCell="A37" sqref="A37: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46</v>
      </c>
      <c r="C7" s="57"/>
      <c r="D7" s="58"/>
      <c r="E7" s="54" t="s">
        <v>2</v>
      </c>
      <c r="F7" s="54"/>
      <c r="G7" s="54"/>
      <c r="H7" s="62" t="s">
        <v>48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47</v>
      </c>
      <c r="C8" s="60"/>
      <c r="D8" s="61"/>
      <c r="E8" s="55" t="s">
        <v>3</v>
      </c>
      <c r="F8" s="55"/>
      <c r="G8" s="55"/>
      <c r="H8" s="65" t="s">
        <v>49</v>
      </c>
      <c r="I8" s="66"/>
      <c r="J8" s="66"/>
      <c r="K8" s="66"/>
      <c r="L8" s="66"/>
      <c r="M8" s="67"/>
    </row>
    <row r="9" spans="1:19" ht="10.95" customHeight="1" x14ac:dyDescent="0.3">
      <c r="A9" s="77">
        <v>45692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 t="s">
        <v>50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 t="s">
        <v>58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52</v>
      </c>
      <c r="E12" s="103"/>
      <c r="F12" s="103"/>
      <c r="G12" s="103"/>
      <c r="H12" s="104"/>
      <c r="I12" s="102" t="s">
        <v>59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53</v>
      </c>
      <c r="E13" s="111"/>
      <c r="F13" s="111"/>
      <c r="G13" s="111"/>
      <c r="H13" s="112"/>
      <c r="I13" s="110" t="s">
        <v>60</v>
      </c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54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55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4">
        <v>1</v>
      </c>
      <c r="B20" s="83" t="s">
        <v>57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31</v>
      </c>
      <c r="G33" s="91"/>
      <c r="H33" s="90" t="s">
        <v>15</v>
      </c>
      <c r="I33" s="90"/>
      <c r="J33" s="92">
        <v>45681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61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ht="30" customHeight="1" x14ac:dyDescent="0.3">
      <c r="A38" s="100" t="s">
        <v>56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18631DAF-BE52-4964-9BF0-ED692D42B77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2025-02-05T17:13:13Z</dcterms:modified>
</cp:coreProperties>
</file>